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rand-bs4k-read100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'Sheet1'!$C$4:$C$12</f>
            </numRef>
          </xVal>
          <yVal>
            <numRef>
              <f>'Sheet1'!$G$4:$G$12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2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rand-bs4k-read100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02_CPU</t>
        </is>
      </c>
      <c r="AD3" t="inlineStr">
        <is>
          <t>02_NFS</t>
        </is>
      </c>
      <c r="AE3" t="inlineStr">
        <is>
          <t>02_CIFS</t>
        </is>
      </c>
      <c r="AF3" t="inlineStr">
        <is>
          <t>02_HTTP</t>
        </is>
      </c>
      <c r="AG3" t="inlineStr">
        <is>
          <t>02_storage_iops</t>
        </is>
      </c>
      <c r="AH3" t="inlineStr">
        <is>
          <t>02_net_in</t>
        </is>
      </c>
      <c r="AI3" t="inlineStr">
        <is>
          <t>02_net_out</t>
        </is>
      </c>
      <c r="AJ3" t="inlineStr">
        <is>
          <t>02_disk_read</t>
        </is>
      </c>
      <c r="AK3" t="inlineStr">
        <is>
          <t>02_disk_write</t>
        </is>
      </c>
      <c r="AL3" t="inlineStr">
        <is>
          <t>02_tape_read</t>
        </is>
      </c>
      <c r="AM3" t="inlineStr">
        <is>
          <t>02_tape_write</t>
        </is>
      </c>
      <c r="AN3" t="inlineStr">
        <is>
          <t>02_cache_hit</t>
        </is>
      </c>
      <c r="AO3" t="inlineStr">
        <is>
          <t>02_cp_time</t>
        </is>
      </c>
      <c r="AP3" t="inlineStr">
        <is>
          <t>02_disk_util</t>
        </is>
      </c>
      <c r="AQ3" t="inlineStr">
        <is>
          <t>02_other</t>
        </is>
      </c>
      <c r="AR3" t="inlineStr">
        <is>
          <t>02_FCP</t>
        </is>
      </c>
      <c r="AS3" t="inlineStr">
        <is>
          <t>02_iSCSI</t>
        </is>
      </c>
      <c r="AT3" t="inlineStr">
        <is>
          <t>02_FCP_in</t>
        </is>
      </c>
      <c r="AU3" t="inlineStr">
        <is>
          <t>02_FCP_out</t>
        </is>
      </c>
      <c r="AV3" t="inlineStr">
        <is>
          <t>02_iSCSI_in</t>
        </is>
      </c>
      <c r="AW3" t="inlineStr">
        <is>
          <t>02_iSCSI_out</t>
        </is>
      </c>
      <c r="AX3" t="inlineStr">
        <is>
          <t>02_NVMeF</t>
        </is>
      </c>
      <c r="AY3" t="inlineStr">
        <is>
          <t>02_NVMeF_in</t>
        </is>
      </c>
      <c r="AZ3" t="inlineStr">
        <is>
          <t>02_NVMeF_out</t>
        </is>
      </c>
      <c r="BA3" t="inlineStr">
        <is>
          <t>02_NVMeT</t>
        </is>
      </c>
      <c r="BB3" t="inlineStr">
        <is>
          <t>02_NVMeT_in</t>
        </is>
      </c>
      <c r="BC3" t="inlineStr">
        <is>
          <t>02_NVMeT_out</t>
        </is>
      </c>
      <c r="BD3" t="inlineStr">
        <is>
          <t>01_CPU</t>
        </is>
      </c>
      <c r="BE3" t="inlineStr">
        <is>
          <t>01_NFS</t>
        </is>
      </c>
      <c r="BF3" t="inlineStr">
        <is>
          <t>01_CIFS</t>
        </is>
      </c>
      <c r="BG3" t="inlineStr">
        <is>
          <t>01_HTTP</t>
        </is>
      </c>
      <c r="BH3" t="inlineStr">
        <is>
          <t>01_storage_iops</t>
        </is>
      </c>
      <c r="BI3" t="inlineStr">
        <is>
          <t>01_net_in</t>
        </is>
      </c>
      <c r="BJ3" t="inlineStr">
        <is>
          <t>01_net_out</t>
        </is>
      </c>
      <c r="BK3" t="inlineStr">
        <is>
          <t>01_disk_read</t>
        </is>
      </c>
      <c r="BL3" t="inlineStr">
        <is>
          <t>01_disk_write</t>
        </is>
      </c>
      <c r="BM3" t="inlineStr">
        <is>
          <t>01_tape_read</t>
        </is>
      </c>
      <c r="BN3" t="inlineStr">
        <is>
          <t>01_tape_write</t>
        </is>
      </c>
      <c r="BO3" t="inlineStr">
        <is>
          <t>01_cache_hit</t>
        </is>
      </c>
      <c r="BP3" t="inlineStr">
        <is>
          <t>01_cp_time</t>
        </is>
      </c>
      <c r="BQ3" t="inlineStr">
        <is>
          <t>01_disk_util</t>
        </is>
      </c>
      <c r="BR3" t="inlineStr">
        <is>
          <t>01_other</t>
        </is>
      </c>
      <c r="BS3" t="inlineStr">
        <is>
          <t>01_FCP</t>
        </is>
      </c>
      <c r="BT3" t="inlineStr">
        <is>
          <t>01_iSCSI</t>
        </is>
      </c>
      <c r="BU3" t="inlineStr">
        <is>
          <t>01_FCP_in</t>
        </is>
      </c>
      <c r="BV3" t="inlineStr">
        <is>
          <t>01_FCP_out</t>
        </is>
      </c>
      <c r="BW3" t="inlineStr">
        <is>
          <t>01_iSCSI_in</t>
        </is>
      </c>
      <c r="BX3" t="inlineStr">
        <is>
          <t>01_iSCSI_out</t>
        </is>
      </c>
      <c r="BY3" t="inlineStr">
        <is>
          <t>01_NVMeF</t>
        </is>
      </c>
      <c r="BZ3" t="inlineStr">
        <is>
          <t>01_NVMeF_in</t>
        </is>
      </c>
      <c r="CA3" t="inlineStr">
        <is>
          <t>01_NVMeF_out</t>
        </is>
      </c>
      <c r="CB3" t="inlineStr">
        <is>
          <t>01_NVMeT</t>
        </is>
      </c>
      <c r="CC3" t="inlineStr">
        <is>
          <t>01_NVMeT_in</t>
        </is>
      </c>
      <c r="CD3" t="inlineStr">
        <is>
          <t>01_NVMeT_out</t>
        </is>
      </c>
    </row>
    <row r="4">
      <c r="A4" t="inlineStr">
        <is>
          <t>3800</t>
        </is>
      </c>
      <c r="B4" t="inlineStr">
        <is>
          <t>20231122-225037</t>
        </is>
      </c>
      <c r="C4" t="n">
        <v>3797.1</v>
      </c>
      <c r="D4" t="n">
        <v>14.83</v>
      </c>
      <c r="E4" t="n">
        <v>4096</v>
      </c>
      <c r="F4" t="n">
        <v>100</v>
      </c>
      <c r="G4" t="n">
        <v>2.31</v>
      </c>
      <c r="H4" t="n">
        <v>2.31</v>
      </c>
      <c r="I4" t="n">
        <v>0</v>
      </c>
      <c r="J4" t="n">
        <v>381.41</v>
      </c>
      <c r="K4" t="n">
        <v>0</v>
      </c>
      <c r="L4" t="n">
        <v>2.316</v>
      </c>
      <c r="M4" t="n">
        <v>8.800000000000001</v>
      </c>
      <c r="N4" t="n">
        <v>18.7</v>
      </c>
      <c r="O4" t="n">
        <v>6.2</v>
      </c>
      <c r="P4" t="n">
        <v>1.680950617283951</v>
      </c>
      <c r="Q4" t="n">
        <v>0.0464135802469135</v>
      </c>
      <c r="R4" t="n">
        <v>0.0003765432098765</v>
      </c>
      <c r="S4" t="n">
        <v>0.0105555555555555</v>
      </c>
      <c r="T4" t="n">
        <v>1.622608024691358</v>
      </c>
      <c r="U4" t="n">
        <v>0</v>
      </c>
      <c r="V4" t="n">
        <v>0</v>
      </c>
      <c r="W4" t="n">
        <v>0.0010462962962962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5600</t>
        </is>
      </c>
      <c r="B5" t="inlineStr">
        <is>
          <t>20231122-231415</t>
        </is>
      </c>
      <c r="C5" t="n">
        <v>5594.1</v>
      </c>
      <c r="D5" t="n">
        <v>21.85</v>
      </c>
      <c r="E5" t="n">
        <v>4096</v>
      </c>
      <c r="F5" t="n">
        <v>100</v>
      </c>
      <c r="G5" t="n">
        <v>2.419</v>
      </c>
      <c r="H5" t="n">
        <v>2.419</v>
      </c>
      <c r="I5" t="n">
        <v>0</v>
      </c>
      <c r="J5" t="n">
        <v>169.33</v>
      </c>
      <c r="K5" t="n">
        <v>0</v>
      </c>
      <c r="L5" t="n">
        <v>2.207</v>
      </c>
      <c r="M5" t="n">
        <v>13.5</v>
      </c>
      <c r="N5" t="n">
        <v>20.3</v>
      </c>
      <c r="O5" t="n">
        <v>7.1</v>
      </c>
      <c r="P5" t="n">
        <v>1.765659574468085</v>
      </c>
      <c r="Q5" t="n">
        <v>0.0523161094224924</v>
      </c>
      <c r="R5" t="n">
        <v>0.0004559270516717</v>
      </c>
      <c r="S5" t="n">
        <v>0.0163617021276595</v>
      </c>
      <c r="T5" t="n">
        <v>1.694993920972644</v>
      </c>
      <c r="U5" t="n">
        <v>0</v>
      </c>
      <c r="V5" t="n">
        <v>0</v>
      </c>
      <c r="W5" t="n">
        <v>0.0014772036474164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7500</t>
        </is>
      </c>
      <c r="B6" t="inlineStr">
        <is>
          <t>20231122-224157</t>
        </is>
      </c>
      <c r="C6" t="n">
        <v>7500.5</v>
      </c>
      <c r="D6" t="n">
        <v>29.3</v>
      </c>
      <c r="E6" t="n">
        <v>4096</v>
      </c>
      <c r="F6" t="n">
        <v>100</v>
      </c>
      <c r="G6" t="n">
        <v>2.348</v>
      </c>
      <c r="H6" t="n">
        <v>2.348</v>
      </c>
      <c r="I6" t="n">
        <v>0</v>
      </c>
      <c r="J6" t="n">
        <v>163.86</v>
      </c>
      <c r="K6" t="n">
        <v>0</v>
      </c>
      <c r="L6" t="n">
        <v>2.35</v>
      </c>
      <c r="M6" t="n">
        <v>17.6</v>
      </c>
      <c r="N6" t="n">
        <v>22</v>
      </c>
      <c r="O6" t="n">
        <v>8</v>
      </c>
      <c r="P6" t="n">
        <v>0.155</v>
      </c>
      <c r="Q6" t="n">
        <v>0.151</v>
      </c>
      <c r="R6" t="n">
        <v>0.004</v>
      </c>
      <c r="S6" t="n">
        <v>0</v>
      </c>
      <c r="T6" t="n">
        <v>0</v>
      </c>
      <c r="U6" t="n">
        <v>0</v>
      </c>
      <c r="V6" t="n">
        <v>0</v>
      </c>
      <c r="W6" t="n">
        <v>0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9200</t>
        </is>
      </c>
      <c r="B7" t="inlineStr">
        <is>
          <t>20231122-232145</t>
        </is>
      </c>
      <c r="C7" t="n">
        <v>9197.1</v>
      </c>
      <c r="D7" t="n">
        <v>35.93</v>
      </c>
      <c r="E7" t="n">
        <v>4096</v>
      </c>
      <c r="F7" t="n">
        <v>100</v>
      </c>
      <c r="G7" t="n">
        <v>2.531</v>
      </c>
      <c r="H7" t="n">
        <v>2.531</v>
      </c>
      <c r="I7" t="n">
        <v>0</v>
      </c>
      <c r="J7" t="n">
        <v>244.87</v>
      </c>
      <c r="K7" t="n">
        <v>0</v>
      </c>
      <c r="L7" t="n">
        <v>2.856</v>
      </c>
      <c r="M7" t="n">
        <v>23.3</v>
      </c>
      <c r="N7" t="n">
        <v>23</v>
      </c>
      <c r="O7" t="n">
        <v>8.4</v>
      </c>
      <c r="P7" t="n">
        <v>1.71302752293578</v>
      </c>
      <c r="Q7" t="n">
        <v>0.0442599388379204</v>
      </c>
      <c r="R7" t="n">
        <v>0.0006391437308868</v>
      </c>
      <c r="S7" t="n">
        <v>0.009513761467889899</v>
      </c>
      <c r="T7" t="n">
        <v>1.657492354740061</v>
      </c>
      <c r="U7" t="n">
        <v>0</v>
      </c>
      <c r="V7" t="n">
        <v>0</v>
      </c>
      <c r="W7" t="n">
        <v>0.0009847094801223001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11000</t>
        </is>
      </c>
      <c r="B8" t="inlineStr">
        <is>
          <t>20231122-225914</t>
        </is>
      </c>
      <c r="C8" t="n">
        <v>10986.5</v>
      </c>
      <c r="D8" t="n">
        <v>42.92</v>
      </c>
      <c r="E8" t="n">
        <v>4096</v>
      </c>
      <c r="F8" t="n">
        <v>100</v>
      </c>
      <c r="G8" t="n">
        <v>2.781</v>
      </c>
      <c r="H8" t="n">
        <v>2.781</v>
      </c>
      <c r="I8" t="n">
        <v>0</v>
      </c>
      <c r="J8" t="n">
        <v>170.95</v>
      </c>
      <c r="K8" t="n">
        <v>0</v>
      </c>
      <c r="L8" t="n">
        <v>3.939</v>
      </c>
      <c r="M8" t="n">
        <v>30.6</v>
      </c>
      <c r="N8" t="n">
        <v>24.5</v>
      </c>
      <c r="O8" t="n">
        <v>9.300000000000001</v>
      </c>
      <c r="P8" t="n">
        <v>1.713393188854489</v>
      </c>
      <c r="Q8" t="n">
        <v>0.0451547987616099</v>
      </c>
      <c r="R8" t="n">
        <v>0.0006873065015479</v>
      </c>
      <c r="S8" t="n">
        <v>0.008640866873064999</v>
      </c>
      <c r="T8" t="n">
        <v>1.657925696594427</v>
      </c>
      <c r="U8" t="n">
        <v>0</v>
      </c>
      <c r="V8" t="n">
        <v>0</v>
      </c>
      <c r="W8" t="n">
        <v>0.0007987616099071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12000</t>
        </is>
      </c>
      <c r="B9" t="inlineStr">
        <is>
          <t>20231122-232913</t>
        </is>
      </c>
      <c r="C9" t="n">
        <v>11996.1</v>
      </c>
      <c r="D9" t="n">
        <v>46.86</v>
      </c>
      <c r="E9" t="n">
        <v>4096</v>
      </c>
      <c r="F9" t="n">
        <v>100</v>
      </c>
      <c r="G9" t="n">
        <v>3.239</v>
      </c>
      <c r="H9" t="n">
        <v>3.239</v>
      </c>
      <c r="I9" t="n">
        <v>0</v>
      </c>
      <c r="J9" t="n">
        <v>240.54</v>
      </c>
      <c r="K9" t="n">
        <v>0</v>
      </c>
      <c r="L9" t="n">
        <v>5.49</v>
      </c>
      <c r="M9" t="n">
        <v>38.9</v>
      </c>
      <c r="N9" t="n">
        <v>27.3</v>
      </c>
      <c r="O9" t="n">
        <v>9.9</v>
      </c>
      <c r="P9" t="n">
        <v>0.514</v>
      </c>
      <c r="Q9" t="n">
        <v>0.287</v>
      </c>
      <c r="R9" t="n">
        <v>0</v>
      </c>
      <c r="S9" t="n">
        <v>0.201</v>
      </c>
      <c r="T9" t="n">
        <v>0</v>
      </c>
      <c r="U9" t="n">
        <v>0</v>
      </c>
      <c r="V9" t="n">
        <v>0</v>
      </c>
      <c r="W9" t="n">
        <v>0.026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13000</t>
        </is>
      </c>
      <c r="B10" t="inlineStr">
        <is>
          <t>20231122-230645</t>
        </is>
      </c>
      <c r="C10" t="n">
        <v>12990.5</v>
      </c>
      <c r="D10" t="n">
        <v>50.74</v>
      </c>
      <c r="E10" t="n">
        <v>4096</v>
      </c>
      <c r="F10" t="n">
        <v>100</v>
      </c>
      <c r="G10" t="n">
        <v>3.706</v>
      </c>
      <c r="H10" t="n">
        <v>3.706</v>
      </c>
      <c r="I10" t="n">
        <v>0</v>
      </c>
      <c r="J10" t="n">
        <v>169.48</v>
      </c>
      <c r="K10" t="n">
        <v>0</v>
      </c>
      <c r="L10" t="n">
        <v>6.879</v>
      </c>
      <c r="M10" t="n">
        <v>48.1</v>
      </c>
      <c r="N10" t="n">
        <v>26.2</v>
      </c>
      <c r="O10" t="n">
        <v>10.1</v>
      </c>
      <c r="P10" t="n">
        <v>1.693624615384615</v>
      </c>
      <c r="Q10" t="n">
        <v>0.0464153846153846</v>
      </c>
      <c r="R10" t="n">
        <v>0.0003661538461538</v>
      </c>
      <c r="S10" t="n">
        <v>0.008836923076922999</v>
      </c>
      <c r="T10" t="n">
        <v>1.637015384615384</v>
      </c>
      <c r="U10" t="n">
        <v>0</v>
      </c>
      <c r="V10" t="n">
        <v>0</v>
      </c>
      <c r="W10" t="n">
        <v>0.0008892307692307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15000</t>
        </is>
      </c>
      <c r="B11" t="inlineStr">
        <is>
          <t>20231122-222657</t>
        </is>
      </c>
      <c r="C11" t="n">
        <v>14990.6</v>
      </c>
      <c r="D11" t="n">
        <v>58.56</v>
      </c>
      <c r="E11" t="n">
        <v>4096</v>
      </c>
      <c r="F11" t="n">
        <v>100</v>
      </c>
      <c r="G11" t="n">
        <v>16.447</v>
      </c>
      <c r="H11" t="n">
        <v>16.447</v>
      </c>
      <c r="I11" t="n">
        <v>0</v>
      </c>
      <c r="J11" t="n">
        <v>815.11</v>
      </c>
      <c r="K11" t="n">
        <v>0</v>
      </c>
      <c r="L11" t="n">
        <v>23.533</v>
      </c>
      <c r="M11" t="n">
        <v>246.6</v>
      </c>
      <c r="N11" t="n">
        <v>27.4</v>
      </c>
      <c r="O11" t="n">
        <v>10.6</v>
      </c>
      <c r="P11" t="n">
        <v>1.714659574468085</v>
      </c>
      <c r="Q11" t="n">
        <v>0.0589209726443768</v>
      </c>
      <c r="R11" t="n">
        <v>0.0006899696048632</v>
      </c>
      <c r="S11" t="n">
        <v>0.0104012158054711</v>
      </c>
      <c r="T11" t="n">
        <v>1.643164133738602</v>
      </c>
      <c r="U11" t="n">
        <v>0</v>
      </c>
      <c r="V11" t="n">
        <v>0</v>
      </c>
      <c r="W11" t="n">
        <v>0.0011458966565349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16000</t>
        </is>
      </c>
      <c r="B12" t="inlineStr">
        <is>
          <t>20231122-223427</t>
        </is>
      </c>
      <c r="C12" t="n">
        <v>15206.7</v>
      </c>
      <c r="D12" t="n">
        <v>59.4</v>
      </c>
      <c r="E12" t="n">
        <v>4096</v>
      </c>
      <c r="F12" t="n">
        <v>100</v>
      </c>
      <c r="G12" t="n">
        <v>168.315</v>
      </c>
      <c r="H12" t="n">
        <v>168.315</v>
      </c>
      <c r="I12" t="n">
        <v>0</v>
      </c>
      <c r="J12" t="n">
        <v>2307.89</v>
      </c>
      <c r="K12" t="n">
        <v>0</v>
      </c>
      <c r="L12" t="n">
        <v>127.922</v>
      </c>
      <c r="M12" t="n">
        <v>2559.6</v>
      </c>
      <c r="N12" t="n">
        <v>23.9</v>
      </c>
      <c r="O12" t="n">
        <v>9.4</v>
      </c>
      <c r="P12" t="n">
        <v>1.75220245398773</v>
      </c>
      <c r="Q12" t="n">
        <v>0.0616993865030674</v>
      </c>
      <c r="R12" t="n">
        <v>0.0006963190184049</v>
      </c>
      <c r="S12" t="n">
        <v>0.008868098159509201</v>
      </c>
      <c r="T12" t="n">
        <v>1.679141104294479</v>
      </c>
      <c r="U12" t="n">
        <v>0</v>
      </c>
      <c r="V12" t="n">
        <v>0</v>
      </c>
      <c r="W12" t="n">
        <v>0.0008588957055214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2023-11-22T14:36:43Z</dcterms:created>
  <dcterms:modified xsi:type="dcterms:W3CDTF">2023-11-22T14:36:43Z</dcterms:modified>
</cp:coreProperties>
</file>