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Shee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rand-bs32k-read0</a:t>
            </a:r>
          </a:p>
        </rich>
      </tx>
    </title>
    <plotArea>
      <scatterChart>
        <scatterStyle val="smoothMarker"/>
        <ser>
          <idx val="0"/>
          <order val="0"/>
          <spPr>
            <a:ln>
              <a:prstDash val="solid"/>
            </a:ln>
          </spPr>
          <marker>
            <symbol val="circle"/>
            <spPr>
              <a:ln>
                <a:prstDash val="solid"/>
              </a:ln>
            </spPr>
          </marker>
          <xVal>
            <numRef>
              <f>'Sheet1'!$C$4:$C$6</f>
            </numRef>
          </xVal>
          <yVal>
            <numRef>
              <f>'Sheet1'!$G$4:$G$6</f>
            </numRef>
          </yVal>
        </ser>
        <axId val="10"/>
        <axId val="20"/>
      </scatterChart>
      <valAx>
        <axId val="1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IOPS</a:t>
                </a:r>
              </a:p>
            </rich>
          </tx>
        </title>
        <majorTickMark val="none"/>
        <minorTickMark val="none"/>
        <crossAx val="20"/>
      </valAx>
      <valAx>
        <axId val="2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Latency (ms)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D6"/>
  <sheetViews>
    <sheetView workbookViewId="0">
      <selection activeCell="A1" sqref="A1"/>
    </sheetView>
  </sheetViews>
  <sheetFormatPr baseColWidth="8" defaultRowHeight="15"/>
  <sheetData>
    <row r="1">
      <c r="A1" t="inlineStr">
        <is>
          <t>rand-bs32k-read0</t>
        </is>
      </c>
    </row>
    <row r="2">
      <c r="A2" t="inlineStr"/>
    </row>
    <row r="3">
      <c r="A3" t="inlineStr">
        <is>
          <t>target_iops</t>
        </is>
      </c>
      <c r="B3" t="inlineStr">
        <is>
          <t>timestamp</t>
        </is>
      </c>
      <c r="C3" t="inlineStr">
        <is>
          <t>iops</t>
        </is>
      </c>
      <c r="D3" t="inlineStr">
        <is>
          <t>throughput</t>
        </is>
      </c>
      <c r="E3" t="inlineStr">
        <is>
          <t>blocksize</t>
        </is>
      </c>
      <c r="F3" t="inlineStr">
        <is>
          <t>read_pct</t>
        </is>
      </c>
      <c r="G3" t="inlineStr">
        <is>
          <t>resp_time</t>
        </is>
      </c>
      <c r="H3" t="inlineStr">
        <is>
          <t>read_resp</t>
        </is>
      </c>
      <c r="I3" t="inlineStr">
        <is>
          <t>write_resp</t>
        </is>
      </c>
      <c r="J3" t="inlineStr">
        <is>
          <t>read_max</t>
        </is>
      </c>
      <c r="K3" t="inlineStr">
        <is>
          <t>write_max</t>
        </is>
      </c>
      <c r="L3" t="inlineStr">
        <is>
          <t>resp_stddev</t>
        </is>
      </c>
      <c r="M3" t="inlineStr">
        <is>
          <t>queue_depth</t>
        </is>
      </c>
      <c r="N3" t="inlineStr">
        <is>
          <t>cpu_sys+u</t>
        </is>
      </c>
      <c r="O3" t="inlineStr">
        <is>
          <t>cpu_sys</t>
        </is>
      </c>
      <c r="P3" t="inlineStr">
        <is>
          <t>storage_latency</t>
        </is>
      </c>
      <c r="Q3" t="inlineStr">
        <is>
          <t>network_latency</t>
        </is>
      </c>
      <c r="R3" t="inlineStr">
        <is>
          <t>cluster_latency</t>
        </is>
      </c>
      <c r="S3" t="inlineStr">
        <is>
          <t>data_latency</t>
        </is>
      </c>
      <c r="T3" t="inlineStr">
        <is>
          <t>disk_latency</t>
        </is>
      </c>
      <c r="U3" t="inlineStr">
        <is>
          <t>qos_max</t>
        </is>
      </c>
      <c r="V3" t="inlineStr">
        <is>
          <t>qos_min</t>
        </is>
      </c>
      <c r="W3" t="inlineStr">
        <is>
          <t>nvram_latency</t>
        </is>
      </c>
      <c r="X3" t="inlineStr">
        <is>
          <t>cloud_latency</t>
        </is>
      </c>
      <c r="Y3" t="inlineStr">
        <is>
          <t>flexcache_latency</t>
        </is>
      </c>
      <c r="Z3" t="inlineStr">
        <is>
          <t>SM_sync_latency</t>
        </is>
      </c>
      <c r="AA3" t="inlineStr">
        <is>
          <t>VA_latency</t>
        </is>
      </c>
      <c r="AB3" t="inlineStr">
        <is>
          <t>AV_scan_latency</t>
        </is>
      </c>
      <c r="AC3" t="inlineStr">
        <is>
          <t>01_CPU</t>
        </is>
      </c>
      <c r="AD3" t="inlineStr">
        <is>
          <t>01_NFS</t>
        </is>
      </c>
      <c r="AE3" t="inlineStr">
        <is>
          <t>01_CIFS</t>
        </is>
      </c>
      <c r="AF3" t="inlineStr">
        <is>
          <t>01_HTTP</t>
        </is>
      </c>
      <c r="AG3" t="inlineStr">
        <is>
          <t>01_storage_iops</t>
        </is>
      </c>
      <c r="AH3" t="inlineStr">
        <is>
          <t>01_net_in</t>
        </is>
      </c>
      <c r="AI3" t="inlineStr">
        <is>
          <t>01_net_out</t>
        </is>
      </c>
      <c r="AJ3" t="inlineStr">
        <is>
          <t>01_disk_read</t>
        </is>
      </c>
      <c r="AK3" t="inlineStr">
        <is>
          <t>01_disk_write</t>
        </is>
      </c>
      <c r="AL3" t="inlineStr">
        <is>
          <t>01_tape_read</t>
        </is>
      </c>
      <c r="AM3" t="inlineStr">
        <is>
          <t>01_tape_write</t>
        </is>
      </c>
      <c r="AN3" t="inlineStr">
        <is>
          <t>01_cache_hit</t>
        </is>
      </c>
      <c r="AO3" t="inlineStr">
        <is>
          <t>01_cp_time</t>
        </is>
      </c>
      <c r="AP3" t="inlineStr">
        <is>
          <t>01_disk_util</t>
        </is>
      </c>
      <c r="AQ3" t="inlineStr">
        <is>
          <t>01_other</t>
        </is>
      </c>
      <c r="AR3" t="inlineStr">
        <is>
          <t>01_FCP</t>
        </is>
      </c>
      <c r="AS3" t="inlineStr">
        <is>
          <t>01_iSCSI</t>
        </is>
      </c>
      <c r="AT3" t="inlineStr">
        <is>
          <t>01_FCP_in</t>
        </is>
      </c>
      <c r="AU3" t="inlineStr">
        <is>
          <t>01_FCP_out</t>
        </is>
      </c>
      <c r="AV3" t="inlineStr">
        <is>
          <t>01_iSCSI_in</t>
        </is>
      </c>
      <c r="AW3" t="inlineStr">
        <is>
          <t>01_iSCSI_out</t>
        </is>
      </c>
      <c r="AX3" t="inlineStr">
        <is>
          <t>01_NVMeF</t>
        </is>
      </c>
      <c r="AY3" t="inlineStr">
        <is>
          <t>01_NVMeF_in</t>
        </is>
      </c>
      <c r="AZ3" t="inlineStr">
        <is>
          <t>01_NVMeF_out</t>
        </is>
      </c>
      <c r="BA3" t="inlineStr">
        <is>
          <t>01_NVMeT</t>
        </is>
      </c>
      <c r="BB3" t="inlineStr">
        <is>
          <t>01_NVMeT_in</t>
        </is>
      </c>
      <c r="BC3" t="inlineStr">
        <is>
          <t>01_NVMeT_out</t>
        </is>
      </c>
      <c r="BD3" t="inlineStr">
        <is>
          <t>02_CPU</t>
        </is>
      </c>
      <c r="BE3" t="inlineStr">
        <is>
          <t>02_NFS</t>
        </is>
      </c>
      <c r="BF3" t="inlineStr">
        <is>
          <t>02_CIFS</t>
        </is>
      </c>
      <c r="BG3" t="inlineStr">
        <is>
          <t>02_HTTP</t>
        </is>
      </c>
      <c r="BH3" t="inlineStr">
        <is>
          <t>02_storage_iops</t>
        </is>
      </c>
      <c r="BI3" t="inlineStr">
        <is>
          <t>02_net_in</t>
        </is>
      </c>
      <c r="BJ3" t="inlineStr">
        <is>
          <t>02_net_out</t>
        </is>
      </c>
      <c r="BK3" t="inlineStr">
        <is>
          <t>02_disk_read</t>
        </is>
      </c>
      <c r="BL3" t="inlineStr">
        <is>
          <t>02_disk_write</t>
        </is>
      </c>
      <c r="BM3" t="inlineStr">
        <is>
          <t>02_tape_read</t>
        </is>
      </c>
      <c r="BN3" t="inlineStr">
        <is>
          <t>02_tape_write</t>
        </is>
      </c>
      <c r="BO3" t="inlineStr">
        <is>
          <t>02_cache_hit</t>
        </is>
      </c>
      <c r="BP3" t="inlineStr">
        <is>
          <t>02_cp_time</t>
        </is>
      </c>
      <c r="BQ3" t="inlineStr">
        <is>
          <t>02_disk_util</t>
        </is>
      </c>
      <c r="BR3" t="inlineStr">
        <is>
          <t>02_other</t>
        </is>
      </c>
      <c r="BS3" t="inlineStr">
        <is>
          <t>02_FCP</t>
        </is>
      </c>
      <c r="BT3" t="inlineStr">
        <is>
          <t>02_iSCSI</t>
        </is>
      </c>
      <c r="BU3" t="inlineStr">
        <is>
          <t>02_FCP_in</t>
        </is>
      </c>
      <c r="BV3" t="inlineStr">
        <is>
          <t>02_FCP_out</t>
        </is>
      </c>
      <c r="BW3" t="inlineStr">
        <is>
          <t>02_iSCSI_in</t>
        </is>
      </c>
      <c r="BX3" t="inlineStr">
        <is>
          <t>02_iSCSI_out</t>
        </is>
      </c>
      <c r="BY3" t="inlineStr">
        <is>
          <t>02_NVMeF</t>
        </is>
      </c>
      <c r="BZ3" t="inlineStr">
        <is>
          <t>02_NVMeF_in</t>
        </is>
      </c>
      <c r="CA3" t="inlineStr">
        <is>
          <t>02_NVMeF_out</t>
        </is>
      </c>
      <c r="CB3" t="inlineStr">
        <is>
          <t>02_NVMeT</t>
        </is>
      </c>
      <c r="CC3" t="inlineStr">
        <is>
          <t>02_NVMeT_in</t>
        </is>
      </c>
      <c r="CD3" t="inlineStr">
        <is>
          <t>02_NVMeT_out</t>
        </is>
      </c>
    </row>
    <row r="4">
      <c r="A4" t="inlineStr">
        <is>
          <t>8400</t>
        </is>
      </c>
      <c r="B4" t="inlineStr">
        <is>
          <t>20231125-202054</t>
        </is>
      </c>
      <c r="C4" t="n">
        <v>7959.3</v>
      </c>
      <c r="D4" t="n">
        <v>248.73</v>
      </c>
      <c r="E4" t="n">
        <v>32768</v>
      </c>
      <c r="F4" t="n">
        <v>0</v>
      </c>
      <c r="G4" t="n">
        <v>321.624</v>
      </c>
      <c r="H4" t="n">
        <v>0</v>
      </c>
      <c r="I4" t="n">
        <v>321.624</v>
      </c>
      <c r="J4" t="n">
        <v>0</v>
      </c>
      <c r="K4" t="n">
        <v>5974.41</v>
      </c>
      <c r="L4" t="n">
        <v>296.03</v>
      </c>
      <c r="M4" t="n">
        <v>2559.6</v>
      </c>
      <c r="N4" t="n">
        <v>40.4</v>
      </c>
      <c r="O4" t="n">
        <v>28.7</v>
      </c>
      <c r="P4" t="n">
        <v>0.2675644171779141</v>
      </c>
      <c r="Q4" t="n">
        <v>0.1357638036809816</v>
      </c>
      <c r="R4" t="n">
        <v>0.0005153374233128</v>
      </c>
      <c r="S4" t="n">
        <v>0.1036380368098159</v>
      </c>
      <c r="T4" t="n">
        <v>0</v>
      </c>
      <c r="U4" t="n">
        <v>0</v>
      </c>
      <c r="V4" t="n">
        <v>0</v>
      </c>
      <c r="W4" t="n">
        <v>0.0276472392638036</v>
      </c>
      <c r="X4" t="n">
        <v>0</v>
      </c>
      <c r="Y4" t="n">
        <v>0</v>
      </c>
      <c r="Z4" t="n">
        <v>0</v>
      </c>
      <c r="AA4" t="n">
        <v>0</v>
      </c>
      <c r="AB4" t="n">
        <v>0</v>
      </c>
      <c r="AC4" t="n">
        <v/>
      </c>
      <c r="AD4" t="n">
        <v/>
      </c>
      <c r="AE4" t="n">
        <v/>
      </c>
      <c r="AF4" t="n">
        <v/>
      </c>
      <c r="AG4" t="n">
        <v/>
      </c>
      <c r="AH4" t="n">
        <v/>
      </c>
      <c r="AI4" t="n">
        <v/>
      </c>
      <c r="AJ4" t="n">
        <v/>
      </c>
      <c r="AK4" t="n">
        <v/>
      </c>
      <c r="AL4" t="n">
        <v/>
      </c>
      <c r="AM4" t="n">
        <v/>
      </c>
      <c r="AN4" t="n">
        <v/>
      </c>
      <c r="AO4" t="n">
        <v/>
      </c>
      <c r="AP4" t="n">
        <v/>
      </c>
      <c r="AQ4" t="n">
        <v/>
      </c>
      <c r="AR4" t="n">
        <v/>
      </c>
      <c r="AS4" t="n">
        <v/>
      </c>
      <c r="AT4" t="n">
        <v/>
      </c>
      <c r="AU4" t="n">
        <v/>
      </c>
      <c r="AV4" t="n">
        <v/>
      </c>
      <c r="AW4" t="n">
        <v/>
      </c>
      <c r="AX4" t="n">
        <v/>
      </c>
      <c r="AY4" t="n">
        <v/>
      </c>
      <c r="AZ4" t="n">
        <v/>
      </c>
      <c r="BA4" t="n">
        <v/>
      </c>
      <c r="BB4" t="n">
        <v/>
      </c>
      <c r="BC4" t="n">
        <v/>
      </c>
      <c r="BD4" t="n">
        <v/>
      </c>
      <c r="BE4" t="n">
        <v/>
      </c>
      <c r="BF4" t="n">
        <v/>
      </c>
      <c r="BG4" t="n">
        <v/>
      </c>
      <c r="BH4" t="n">
        <v/>
      </c>
      <c r="BI4" t="n">
        <v/>
      </c>
      <c r="BJ4" t="n">
        <v/>
      </c>
      <c r="BK4" t="n">
        <v/>
      </c>
      <c r="BL4" t="n">
        <v/>
      </c>
      <c r="BM4" t="n">
        <v/>
      </c>
      <c r="BN4" t="n">
        <v/>
      </c>
      <c r="BO4" t="n">
        <v/>
      </c>
      <c r="BP4" t="n">
        <v/>
      </c>
      <c r="BQ4" t="n">
        <v/>
      </c>
      <c r="BR4" t="n">
        <v/>
      </c>
      <c r="BS4" t="n">
        <v/>
      </c>
      <c r="BT4" t="n">
        <v/>
      </c>
      <c r="BU4" t="n">
        <v/>
      </c>
      <c r="BV4" t="n">
        <v/>
      </c>
      <c r="BW4" t="n">
        <v/>
      </c>
      <c r="BX4" t="n">
        <v/>
      </c>
      <c r="BY4" t="n">
        <v/>
      </c>
      <c r="BZ4" t="n">
        <v/>
      </c>
      <c r="CA4" t="n">
        <v/>
      </c>
      <c r="CB4" t="n">
        <v/>
      </c>
      <c r="CC4" t="n">
        <v/>
      </c>
      <c r="CD4" t="n">
        <v/>
      </c>
    </row>
    <row r="5">
      <c r="A5" t="inlineStr">
        <is>
          <t>8900</t>
        </is>
      </c>
      <c r="B5" t="inlineStr">
        <is>
          <t>20231125-200958</t>
        </is>
      </c>
      <c r="C5" t="n">
        <v>8015.5</v>
      </c>
      <c r="D5" t="n">
        <v>250.48</v>
      </c>
      <c r="E5" t="n">
        <v>32768</v>
      </c>
      <c r="F5" t="n">
        <v>0</v>
      </c>
      <c r="G5" t="n">
        <v>319.262</v>
      </c>
      <c r="H5" t="n">
        <v>0</v>
      </c>
      <c r="I5" t="n">
        <v>319.262</v>
      </c>
      <c r="J5" t="n">
        <v>0</v>
      </c>
      <c r="K5" t="n">
        <v>5766.17</v>
      </c>
      <c r="L5" t="n">
        <v>301.148</v>
      </c>
      <c r="M5" t="n">
        <v>2559.7</v>
      </c>
      <c r="N5" t="n">
        <v>39.7</v>
      </c>
      <c r="O5" t="n">
        <v>27.3</v>
      </c>
      <c r="P5" t="n">
        <v>0.346</v>
      </c>
      <c r="Q5" t="n">
        <v>0.242</v>
      </c>
      <c r="R5" t="n">
        <v>0</v>
      </c>
      <c r="S5" t="n">
        <v>0.092</v>
      </c>
      <c r="T5" t="n">
        <v>0</v>
      </c>
      <c r="U5" t="n">
        <v>0</v>
      </c>
      <c r="V5" t="n">
        <v>0</v>
      </c>
      <c r="W5" t="n">
        <v>0.012</v>
      </c>
      <c r="X5" t="n">
        <v>0</v>
      </c>
      <c r="Y5" t="n">
        <v>0</v>
      </c>
      <c r="Z5" t="n">
        <v>0</v>
      </c>
      <c r="AA5" t="n">
        <v>0</v>
      </c>
      <c r="AB5" t="n">
        <v>0</v>
      </c>
      <c r="AC5" t="n">
        <v/>
      </c>
      <c r="AD5" t="n">
        <v/>
      </c>
      <c r="AE5" t="n">
        <v/>
      </c>
      <c r="AF5" t="n">
        <v/>
      </c>
      <c r="AG5" t="n">
        <v/>
      </c>
      <c r="AH5" t="n">
        <v/>
      </c>
      <c r="AI5" t="n">
        <v/>
      </c>
      <c r="AJ5" t="n">
        <v/>
      </c>
      <c r="AK5" t="n">
        <v/>
      </c>
      <c r="AL5" t="n">
        <v/>
      </c>
      <c r="AM5" t="n">
        <v/>
      </c>
      <c r="AN5" t="n">
        <v/>
      </c>
      <c r="AO5" t="n">
        <v/>
      </c>
      <c r="AP5" t="n">
        <v/>
      </c>
      <c r="AQ5" t="n">
        <v/>
      </c>
      <c r="AR5" t="n">
        <v/>
      </c>
      <c r="AS5" t="n">
        <v/>
      </c>
      <c r="AT5" t="n">
        <v/>
      </c>
      <c r="AU5" t="n">
        <v/>
      </c>
      <c r="AV5" t="n">
        <v/>
      </c>
      <c r="AW5" t="n">
        <v/>
      </c>
      <c r="AX5" t="n">
        <v/>
      </c>
      <c r="AY5" t="n">
        <v/>
      </c>
      <c r="AZ5" t="n">
        <v/>
      </c>
      <c r="BA5" t="n">
        <v/>
      </c>
      <c r="BB5" t="n">
        <v/>
      </c>
      <c r="BC5" t="n">
        <v/>
      </c>
      <c r="BD5" t="n">
        <v/>
      </c>
      <c r="BE5" t="n">
        <v/>
      </c>
      <c r="BF5" t="n">
        <v/>
      </c>
      <c r="BG5" t="n">
        <v/>
      </c>
      <c r="BH5" t="n">
        <v/>
      </c>
      <c r="BI5" t="n">
        <v/>
      </c>
      <c r="BJ5" t="n">
        <v/>
      </c>
      <c r="BK5" t="n">
        <v/>
      </c>
      <c r="BL5" t="n">
        <v/>
      </c>
      <c r="BM5" t="n">
        <v/>
      </c>
      <c r="BN5" t="n">
        <v/>
      </c>
      <c r="BO5" t="n">
        <v/>
      </c>
      <c r="BP5" t="n">
        <v/>
      </c>
      <c r="BQ5" t="n">
        <v/>
      </c>
      <c r="BR5" t="n">
        <v/>
      </c>
      <c r="BS5" t="n">
        <v/>
      </c>
      <c r="BT5" t="n">
        <v/>
      </c>
      <c r="BU5" t="n">
        <v/>
      </c>
      <c r="BV5" t="n">
        <v/>
      </c>
      <c r="BW5" t="n">
        <v/>
      </c>
      <c r="BX5" t="n">
        <v/>
      </c>
      <c r="BY5" t="n">
        <v/>
      </c>
      <c r="BZ5" t="n">
        <v/>
      </c>
      <c r="CA5" t="n">
        <v/>
      </c>
      <c r="CB5" t="n">
        <v/>
      </c>
      <c r="CC5" t="n">
        <v/>
      </c>
      <c r="CD5" t="n">
        <v/>
      </c>
    </row>
    <row r="6">
      <c r="A6" t="inlineStr">
        <is>
          <t>8500</t>
        </is>
      </c>
      <c r="B6" t="inlineStr">
        <is>
          <t>20231125-200228</t>
        </is>
      </c>
      <c r="C6" t="n">
        <v>8264.700000000001</v>
      </c>
      <c r="D6" t="n">
        <v>258.27</v>
      </c>
      <c r="E6" t="n">
        <v>32768</v>
      </c>
      <c r="F6" t="n">
        <v>0</v>
      </c>
      <c r="G6" t="n">
        <v>309.808</v>
      </c>
      <c r="H6" t="n">
        <v>0</v>
      </c>
      <c r="I6" t="n">
        <v>309.808</v>
      </c>
      <c r="J6" t="n">
        <v>0</v>
      </c>
      <c r="K6" t="n">
        <v>6223.61</v>
      </c>
      <c r="L6" t="n">
        <v>284.664</v>
      </c>
      <c r="M6" t="n">
        <v>2559.6</v>
      </c>
      <c r="N6" t="n">
        <v>39.8</v>
      </c>
      <c r="O6" t="n">
        <v>27.7</v>
      </c>
      <c r="P6" t="n">
        <v>0.2737345679012345</v>
      </c>
      <c r="Q6" t="n">
        <v>0.1370956790123456</v>
      </c>
      <c r="R6" t="n">
        <v>0.0004074074074074</v>
      </c>
      <c r="S6" t="n">
        <v>0.1080956790123456</v>
      </c>
      <c r="T6" t="n">
        <v>0</v>
      </c>
      <c r="U6" t="n">
        <v>0</v>
      </c>
      <c r="V6" t="n">
        <v>0</v>
      </c>
      <c r="W6" t="n">
        <v>0.0281327160493827</v>
      </c>
      <c r="X6" t="n">
        <v>0</v>
      </c>
      <c r="Y6" t="n">
        <v>0</v>
      </c>
      <c r="Z6" t="n">
        <v>0</v>
      </c>
      <c r="AA6" t="n">
        <v>0</v>
      </c>
      <c r="AB6" t="n">
        <v>0</v>
      </c>
      <c r="AC6" t="n">
        <v/>
      </c>
      <c r="AD6" t="n">
        <v/>
      </c>
      <c r="AE6" t="n">
        <v/>
      </c>
      <c r="AF6" t="n">
        <v/>
      </c>
      <c r="AG6" t="n">
        <v/>
      </c>
      <c r="AH6" t="n">
        <v/>
      </c>
      <c r="AI6" t="n">
        <v/>
      </c>
      <c r="AJ6" t="n">
        <v/>
      </c>
      <c r="AK6" t="n">
        <v/>
      </c>
      <c r="AL6" t="n">
        <v/>
      </c>
      <c r="AM6" t="n">
        <v/>
      </c>
      <c r="AN6" t="n">
        <v/>
      </c>
      <c r="AO6" t="n">
        <v/>
      </c>
      <c r="AP6" t="n">
        <v/>
      </c>
      <c r="AQ6" t="n">
        <v/>
      </c>
      <c r="AR6" t="n">
        <v/>
      </c>
      <c r="AS6" t="n">
        <v/>
      </c>
      <c r="AT6" t="n">
        <v/>
      </c>
      <c r="AU6" t="n">
        <v/>
      </c>
      <c r="AV6" t="n">
        <v/>
      </c>
      <c r="AW6" t="n">
        <v/>
      </c>
      <c r="AX6" t="n">
        <v/>
      </c>
      <c r="AY6" t="n">
        <v/>
      </c>
      <c r="AZ6" t="n">
        <v/>
      </c>
      <c r="BA6" t="n">
        <v/>
      </c>
      <c r="BB6" t="n">
        <v/>
      </c>
      <c r="BC6" t="n">
        <v/>
      </c>
      <c r="BD6" t="n">
        <v/>
      </c>
      <c r="BE6" t="n">
        <v/>
      </c>
      <c r="BF6" t="n">
        <v/>
      </c>
      <c r="BG6" t="n">
        <v/>
      </c>
      <c r="BH6" t="n">
        <v/>
      </c>
      <c r="BI6" t="n">
        <v/>
      </c>
      <c r="BJ6" t="n">
        <v/>
      </c>
      <c r="BK6" t="n">
        <v/>
      </c>
      <c r="BL6" t="n">
        <v/>
      </c>
      <c r="BM6" t="n">
        <v/>
      </c>
      <c r="BN6" t="n">
        <v/>
      </c>
      <c r="BO6" t="n">
        <v/>
      </c>
      <c r="BP6" t="n">
        <v/>
      </c>
      <c r="BQ6" t="n">
        <v/>
      </c>
      <c r="BR6" t="n">
        <v/>
      </c>
      <c r="BS6" t="n">
        <v/>
      </c>
      <c r="BT6" t="n">
        <v/>
      </c>
      <c r="BU6" t="n">
        <v/>
      </c>
      <c r="BV6" t="n">
        <v/>
      </c>
      <c r="BW6" t="n">
        <v/>
      </c>
      <c r="BX6" t="n">
        <v/>
      </c>
      <c r="BY6" t="n">
        <v/>
      </c>
      <c r="BZ6" t="n">
        <v/>
      </c>
      <c r="CA6" t="n">
        <v/>
      </c>
      <c r="CB6" t="n">
        <v/>
      </c>
      <c r="CC6" t="n">
        <v/>
      </c>
      <c r="CD6" t="n">
        <v/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2023-11-25T11:28:28Z</dcterms:created>
  <dcterms:modified xsi:type="dcterms:W3CDTF">2023-11-25T11:28:28Z</dcterms:modified>
</cp:coreProperties>
</file>