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'Sheet1'!$C$4:$C$9</f>
            </numRef>
          </xVal>
          <yVal>
            <numRef>
              <f>'Sheet1'!$G$4:$G$9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9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02_CPU</t>
        </is>
      </c>
      <c r="AD3" t="inlineStr">
        <is>
          <t>02_NFS</t>
        </is>
      </c>
      <c r="AE3" t="inlineStr">
        <is>
          <t>02_CIFS</t>
        </is>
      </c>
      <c r="AF3" t="inlineStr">
        <is>
          <t>02_HTTP</t>
        </is>
      </c>
      <c r="AG3" t="inlineStr">
        <is>
          <t>02_storage_iops</t>
        </is>
      </c>
      <c r="AH3" t="inlineStr">
        <is>
          <t>02_net_in</t>
        </is>
      </c>
      <c r="AI3" t="inlineStr">
        <is>
          <t>02_net_out</t>
        </is>
      </c>
      <c r="AJ3" t="inlineStr">
        <is>
          <t>02_disk_read</t>
        </is>
      </c>
      <c r="AK3" t="inlineStr">
        <is>
          <t>02_disk_write</t>
        </is>
      </c>
      <c r="AL3" t="inlineStr">
        <is>
          <t>02_tape_read</t>
        </is>
      </c>
      <c r="AM3" t="inlineStr">
        <is>
          <t>02_tape_write</t>
        </is>
      </c>
      <c r="AN3" t="inlineStr">
        <is>
          <t>02_cache_hit</t>
        </is>
      </c>
      <c r="AO3" t="inlineStr">
        <is>
          <t>02_cp_time</t>
        </is>
      </c>
      <c r="AP3" t="inlineStr">
        <is>
          <t>02_disk_util</t>
        </is>
      </c>
      <c r="AQ3" t="inlineStr">
        <is>
          <t>02_other</t>
        </is>
      </c>
      <c r="AR3" t="inlineStr">
        <is>
          <t>02_FCP</t>
        </is>
      </c>
      <c r="AS3" t="inlineStr">
        <is>
          <t>02_iSCSI</t>
        </is>
      </c>
      <c r="AT3" t="inlineStr">
        <is>
          <t>02_FCP_in</t>
        </is>
      </c>
      <c r="AU3" t="inlineStr">
        <is>
          <t>02_FCP_out</t>
        </is>
      </c>
      <c r="AV3" t="inlineStr">
        <is>
          <t>02_iSCSI_in</t>
        </is>
      </c>
      <c r="AW3" t="inlineStr">
        <is>
          <t>02_iSCSI_out</t>
        </is>
      </c>
      <c r="AX3" t="inlineStr">
        <is>
          <t>02_NVMeF</t>
        </is>
      </c>
      <c r="AY3" t="inlineStr">
        <is>
          <t>02_NVMeF_in</t>
        </is>
      </c>
      <c r="AZ3" t="inlineStr">
        <is>
          <t>02_NVMeF_out</t>
        </is>
      </c>
      <c r="BA3" t="inlineStr">
        <is>
          <t>02_NVMeT</t>
        </is>
      </c>
      <c r="BB3" t="inlineStr">
        <is>
          <t>02_NVMeT_in</t>
        </is>
      </c>
      <c r="BC3" t="inlineStr">
        <is>
          <t>02_NVMeT_out</t>
        </is>
      </c>
      <c r="BD3" t="inlineStr">
        <is>
          <t>01_CPU</t>
        </is>
      </c>
      <c r="BE3" t="inlineStr">
        <is>
          <t>01_NFS</t>
        </is>
      </c>
      <c r="BF3" t="inlineStr">
        <is>
          <t>01_CIFS</t>
        </is>
      </c>
      <c r="BG3" t="inlineStr">
        <is>
          <t>01_HTTP</t>
        </is>
      </c>
      <c r="BH3" t="inlineStr">
        <is>
          <t>01_storage_iops</t>
        </is>
      </c>
      <c r="BI3" t="inlineStr">
        <is>
          <t>01_net_in</t>
        </is>
      </c>
      <c r="BJ3" t="inlineStr">
        <is>
          <t>01_net_out</t>
        </is>
      </c>
      <c r="BK3" t="inlineStr">
        <is>
          <t>01_disk_read</t>
        </is>
      </c>
      <c r="BL3" t="inlineStr">
        <is>
          <t>01_disk_write</t>
        </is>
      </c>
      <c r="BM3" t="inlineStr">
        <is>
          <t>01_tape_read</t>
        </is>
      </c>
      <c r="BN3" t="inlineStr">
        <is>
          <t>01_tape_write</t>
        </is>
      </c>
      <c r="BO3" t="inlineStr">
        <is>
          <t>01_cache_hit</t>
        </is>
      </c>
      <c r="BP3" t="inlineStr">
        <is>
          <t>01_cp_time</t>
        </is>
      </c>
      <c r="BQ3" t="inlineStr">
        <is>
          <t>01_disk_util</t>
        </is>
      </c>
      <c r="BR3" t="inlineStr">
        <is>
          <t>01_other</t>
        </is>
      </c>
      <c r="BS3" t="inlineStr">
        <is>
          <t>01_FCP</t>
        </is>
      </c>
      <c r="BT3" t="inlineStr">
        <is>
          <t>01_iSCSI</t>
        </is>
      </c>
      <c r="BU3" t="inlineStr">
        <is>
          <t>01_FCP_in</t>
        </is>
      </c>
      <c r="BV3" t="inlineStr">
        <is>
          <t>01_FCP_out</t>
        </is>
      </c>
      <c r="BW3" t="inlineStr">
        <is>
          <t>01_iSCSI_in</t>
        </is>
      </c>
      <c r="BX3" t="inlineStr">
        <is>
          <t>01_iSCSI_out</t>
        </is>
      </c>
      <c r="BY3" t="inlineStr">
        <is>
          <t>01_NVMeF</t>
        </is>
      </c>
      <c r="BZ3" t="inlineStr">
        <is>
          <t>01_NVMeF_in</t>
        </is>
      </c>
      <c r="CA3" t="inlineStr">
        <is>
          <t>01_NVMeF_out</t>
        </is>
      </c>
      <c r="CB3" t="inlineStr">
        <is>
          <t>01_NVMeT</t>
        </is>
      </c>
      <c r="CC3" t="inlineStr">
        <is>
          <t>01_NVMeT_in</t>
        </is>
      </c>
      <c r="CD3" t="inlineStr">
        <is>
          <t>01_NVMeT_out</t>
        </is>
      </c>
    </row>
    <row r="4">
      <c r="A4" t="inlineStr">
        <is>
          <t>1400</t>
        </is>
      </c>
      <c r="B4" t="inlineStr">
        <is>
          <t>20231125-114125</t>
        </is>
      </c>
      <c r="C4" t="n">
        <v>1400.9</v>
      </c>
      <c r="D4" t="n">
        <v>5.47</v>
      </c>
      <c r="E4" t="n">
        <v>4096</v>
      </c>
      <c r="F4" t="n">
        <v>0</v>
      </c>
      <c r="G4" t="n">
        <v>26.865</v>
      </c>
      <c r="H4" t="n">
        <v>0</v>
      </c>
      <c r="I4" t="n">
        <v>26.865</v>
      </c>
      <c r="J4" t="n">
        <v>0</v>
      </c>
      <c r="K4" t="n">
        <v>3850.44</v>
      </c>
      <c r="L4" t="n">
        <v>219.578</v>
      </c>
      <c r="M4" t="n">
        <v>37.6</v>
      </c>
      <c r="N4" t="n">
        <v>20.5</v>
      </c>
      <c r="O4" t="n">
        <v>7.4</v>
      </c>
      <c r="P4" t="n">
        <v>0.2625015197568389</v>
      </c>
      <c r="Q4" t="n">
        <v>0.1655866261398176</v>
      </c>
      <c r="R4" t="n">
        <v>0.0004194528875379</v>
      </c>
      <c r="S4" t="n">
        <v>0.0797963525835866</v>
      </c>
      <c r="T4" t="n">
        <v>0</v>
      </c>
      <c r="U4" t="n">
        <v>0</v>
      </c>
      <c r="V4" t="n">
        <v>0</v>
      </c>
      <c r="W4" t="n">
        <v>0.0166656534954407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2800</t>
        </is>
      </c>
      <c r="B5" t="inlineStr">
        <is>
          <t>20231125-113245</t>
        </is>
      </c>
      <c r="C5" t="n">
        <v>2807.6</v>
      </c>
      <c r="D5" t="n">
        <v>10.97</v>
      </c>
      <c r="E5" t="n">
        <v>4096</v>
      </c>
      <c r="F5" t="n">
        <v>0</v>
      </c>
      <c r="G5" t="n">
        <v>77.208</v>
      </c>
      <c r="H5" t="n">
        <v>0</v>
      </c>
      <c r="I5" t="n">
        <v>77.208</v>
      </c>
      <c r="J5" t="n">
        <v>0</v>
      </c>
      <c r="K5" t="n">
        <v>3856.22</v>
      </c>
      <c r="L5" t="n">
        <v>344.153</v>
      </c>
      <c r="M5" t="n">
        <v>214.4</v>
      </c>
      <c r="N5" t="n">
        <v>26.7</v>
      </c>
      <c r="O5" t="n">
        <v>14</v>
      </c>
      <c r="P5" t="n">
        <v>0.1989939024390243</v>
      </c>
      <c r="Q5" t="n">
        <v>0.1132743902439024</v>
      </c>
      <c r="R5" t="n">
        <v>0.0005762195121951</v>
      </c>
      <c r="S5" t="n">
        <v>0.0751219512195121</v>
      </c>
      <c r="T5" t="n">
        <v>0</v>
      </c>
      <c r="U5" t="n">
        <v>0</v>
      </c>
      <c r="V5" t="n">
        <v>0</v>
      </c>
      <c r="W5" t="n">
        <v>0.0100213414634146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5500</t>
        </is>
      </c>
      <c r="B6" t="inlineStr">
        <is>
          <t>20231125-112255</t>
        </is>
      </c>
      <c r="C6" t="n">
        <v>5506.8</v>
      </c>
      <c r="D6" t="n">
        <v>21.51</v>
      </c>
      <c r="E6" t="n">
        <v>4096</v>
      </c>
      <c r="F6" t="n">
        <v>0</v>
      </c>
      <c r="G6" t="n">
        <v>177.806</v>
      </c>
      <c r="H6" t="n">
        <v>0</v>
      </c>
      <c r="I6" t="n">
        <v>177.806</v>
      </c>
      <c r="J6" t="n">
        <v>0</v>
      </c>
      <c r="K6" t="n">
        <v>5902.61</v>
      </c>
      <c r="L6" t="n">
        <v>380.615</v>
      </c>
      <c r="M6" t="n">
        <v>977.4</v>
      </c>
      <c r="N6" t="n">
        <v>41.8</v>
      </c>
      <c r="O6" t="n">
        <v>28.9</v>
      </c>
      <c r="P6" t="n">
        <v>0.1959292307692307</v>
      </c>
      <c r="Q6" t="n">
        <v>0.1104646153846153</v>
      </c>
      <c r="R6" t="n">
        <v>0.0006061538461538</v>
      </c>
      <c r="S6" t="n">
        <v>0.0750461538461538</v>
      </c>
      <c r="T6" t="n">
        <v>6.153846153846154e-06</v>
      </c>
      <c r="U6" t="n">
        <v>0</v>
      </c>
      <c r="V6" t="n">
        <v>0</v>
      </c>
      <c r="W6" t="n">
        <v>0.0098030769230769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8100</t>
        </is>
      </c>
      <c r="B7" t="inlineStr">
        <is>
          <t>20231125-115547</t>
        </is>
      </c>
      <c r="C7" t="n">
        <v>8119.2</v>
      </c>
      <c r="D7" t="n">
        <v>31.72</v>
      </c>
      <c r="E7" t="n">
        <v>4096</v>
      </c>
      <c r="F7" t="n">
        <v>0</v>
      </c>
      <c r="G7" t="n">
        <v>311.628</v>
      </c>
      <c r="H7" t="n">
        <v>0</v>
      </c>
      <c r="I7" t="n">
        <v>311.628</v>
      </c>
      <c r="J7" t="n">
        <v>0</v>
      </c>
      <c r="K7" t="n">
        <v>4889.05</v>
      </c>
      <c r="L7" t="n">
        <v>269.081</v>
      </c>
      <c r="M7" t="n">
        <v>2530.5</v>
      </c>
      <c r="N7" t="n">
        <v>48.8</v>
      </c>
      <c r="O7" t="n">
        <v>37.9</v>
      </c>
      <c r="P7" t="n">
        <v>0.2038963414634146</v>
      </c>
      <c r="Q7" t="n">
        <v>0.1129268292682926</v>
      </c>
      <c r="R7" t="n">
        <v>0.0007378048780487</v>
      </c>
      <c r="S7" t="n">
        <v>0.0798749999999999</v>
      </c>
      <c r="T7" t="n">
        <v>9.146341463414634e-06</v>
      </c>
      <c r="U7" t="n">
        <v>0</v>
      </c>
      <c r="V7" t="n">
        <v>0</v>
      </c>
      <c r="W7" t="n">
        <v>0.0103475609756097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11000</t>
        </is>
      </c>
      <c r="B8" t="inlineStr">
        <is>
          <t>20231125-110756</t>
        </is>
      </c>
      <c r="C8" t="n">
        <v>10674.9</v>
      </c>
      <c r="D8" t="n">
        <v>41.7</v>
      </c>
      <c r="E8" t="n">
        <v>4096</v>
      </c>
      <c r="F8" t="n">
        <v>0</v>
      </c>
      <c r="G8" t="n">
        <v>239.778</v>
      </c>
      <c r="H8" t="n">
        <v>0</v>
      </c>
      <c r="I8" t="n">
        <v>239.778</v>
      </c>
      <c r="J8" t="n">
        <v>0</v>
      </c>
      <c r="K8" t="n">
        <v>5387.17</v>
      </c>
      <c r="L8" t="n">
        <v>225.008</v>
      </c>
      <c r="M8" t="n">
        <v>2559.8</v>
      </c>
      <c r="N8" t="n">
        <v>40.7</v>
      </c>
      <c r="O8" t="n">
        <v>28.6</v>
      </c>
      <c r="P8" t="n">
        <v>0.196394495412844</v>
      </c>
      <c r="Q8" t="n">
        <v>0.1091957186544342</v>
      </c>
      <c r="R8" t="n">
        <v>0.0005535168195718</v>
      </c>
      <c r="S8" t="n">
        <v>0.075782874617737</v>
      </c>
      <c r="T8" t="n">
        <v>0</v>
      </c>
      <c r="U8" t="n">
        <v>0</v>
      </c>
      <c r="V8" t="n">
        <v>0</v>
      </c>
      <c r="W8" t="n">
        <v>0.0108623853211009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12000</t>
        </is>
      </c>
      <c r="B9" t="inlineStr">
        <is>
          <t>20231125-111526</t>
        </is>
      </c>
      <c r="C9" t="n">
        <v>10811</v>
      </c>
      <c r="D9" t="n">
        <v>42.23</v>
      </c>
      <c r="E9" t="n">
        <v>4096</v>
      </c>
      <c r="F9" t="n">
        <v>0</v>
      </c>
      <c r="G9" t="n">
        <v>236.751</v>
      </c>
      <c r="H9" t="n">
        <v>0</v>
      </c>
      <c r="I9" t="n">
        <v>236.751</v>
      </c>
      <c r="J9" t="n">
        <v>0</v>
      </c>
      <c r="K9" t="n">
        <v>5605.66</v>
      </c>
      <c r="L9" t="n">
        <v>223.238</v>
      </c>
      <c r="M9" t="n">
        <v>2559.6</v>
      </c>
      <c r="N9" t="n">
        <v>39.9</v>
      </c>
      <c r="O9" t="n">
        <v>27.9</v>
      </c>
      <c r="P9" t="n">
        <v>0.4559999999999999</v>
      </c>
      <c r="Q9" t="n">
        <v>0.2485</v>
      </c>
      <c r="R9" t="n">
        <v>0.001</v>
      </c>
      <c r="S9" t="n">
        <v>0.1895</v>
      </c>
      <c r="T9" t="n">
        <v>0</v>
      </c>
      <c r="U9" t="n">
        <v>0</v>
      </c>
      <c r="V9" t="n">
        <v>0</v>
      </c>
      <c r="W9" t="n">
        <v>0.017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2023-11-25T11:28:25Z</dcterms:created>
  <dcterms:modified xsi:type="dcterms:W3CDTF">2023-11-25T11:28:25Z</dcterms:modified>
</cp:coreProperties>
</file>